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Tema 3\"/>
    </mc:Choice>
  </mc:AlternateContent>
  <bookViews>
    <workbookView xWindow="9600" yWindow="-15" windowWidth="9645" windowHeight="1176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13" i="1" l="1"/>
  <c r="D4" i="1"/>
  <c r="D30" i="1" l="1"/>
  <c r="D20" i="1" l="1"/>
  <c r="D41" i="1" s="1"/>
</calcChain>
</file>

<file path=xl/sharedStrings.xml><?xml version="1.0" encoding="utf-8"?>
<sst xmlns="http://schemas.openxmlformats.org/spreadsheetml/2006/main" count="38" uniqueCount="38">
  <si>
    <t>Primera Parte</t>
  </si>
  <si>
    <t>Segunda Parte</t>
  </si>
  <si>
    <t>Cuarta Parte</t>
  </si>
  <si>
    <t xml:space="preserve">Tamaño </t>
  </si>
  <si>
    <t>Tercera Parte</t>
  </si>
  <si>
    <t>Guardar archivo</t>
  </si>
  <si>
    <t>Mostrar columna</t>
  </si>
  <si>
    <t>Bordes externos e internos</t>
  </si>
  <si>
    <t>No modificar bordes al copiar</t>
  </si>
  <si>
    <t>Fila 1. Celdas combinadas</t>
  </si>
  <si>
    <t>Filas 1 y 2, alto de fila 35</t>
  </si>
  <si>
    <t>Fila 2. Títulos centrados horiz y vertic. Color de fondo. Color texto. Ajustar texto.</t>
  </si>
  <si>
    <t>Función HOY()</t>
  </si>
  <si>
    <t>Ordenar por dos campos</t>
  </si>
  <si>
    <t>Contar.si (2) - Criterio (2)</t>
  </si>
  <si>
    <t>Máx</t>
  </si>
  <si>
    <t xml:space="preserve">Título. Efecto </t>
  </si>
  <si>
    <t>Excel Fundamentos 2002 - Lotes - Tema 3</t>
  </si>
  <si>
    <t>Tipo de gráfico (area apilado) (4). Ordenar tabla (2) Ver modelo.</t>
  </si>
  <si>
    <t>Formato valores columnas K y L  contab sin dec</t>
  </si>
  <si>
    <t>Generar código: Fs de texto: Izquierda (4) - concatenar (2)</t>
  </si>
  <si>
    <r>
      <t xml:space="preserve">Función lógica 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>Y(E3="SI",O(C3="NORTE",C3="SUR"),G3="CUOTAS")</t>
    </r>
  </si>
  <si>
    <t xml:space="preserve"> Desc 2 ptos si usan SI. Uso de O (3). Uso de Y (3)</t>
  </si>
  <si>
    <t>Cálculo Fecha entrega:  SI(F3="";"";F3+60) Celda con -(3)-Cálculo (3)</t>
  </si>
  <si>
    <t>Cálculo Pago Total: Uso Verdadero (2)- Cálculo Desc(3) - Calculo impuesto (1) Ref abs (2)</t>
  </si>
  <si>
    <t>SI(I3=VERDADERO,(D3*K3)-($O$3*D3*K3),(D3*K3)+$O$4)</t>
  </si>
  <si>
    <t>Comisión: Función Año (3) y cálculo (1) - Cálculo porcentaje (3)</t>
  </si>
  <si>
    <t>SI(AÑO($J$3)-AÑO(D4)&gt;4,F4*5%,F4*3%)</t>
  </si>
  <si>
    <t>Entero (1) Promedio (2)</t>
  </si>
  <si>
    <t>Relleno serie Norte:Imagen (1) Transp (0.5) Mosaico (0.5) Escalas XeY (1) Etiqueta datos (1)</t>
  </si>
  <si>
    <t xml:space="preserve">Relleno serie Este: Trama (1) Etiqueta datos (1) </t>
  </si>
  <si>
    <t>Sin Leyenda</t>
  </si>
  <si>
    <t xml:space="preserve">Relleno serie Oeste: sombra(1) Etiqueta datos (1) </t>
  </si>
  <si>
    <t>Fondo gráfico:  Degradado camino</t>
  </si>
  <si>
    <t xml:space="preserve">Sin líneas de div (1). Formato eje vertical(1). </t>
  </si>
  <si>
    <t xml:space="preserve">Relleno Serie Sur: Color(0.5) Efecto Bisel (1) Etiqueta datos (1) Forma etiquetas (1.5) </t>
  </si>
  <si>
    <t>Función SUMAR.SI (5) - Ref abs(2)</t>
  </si>
  <si>
    <t>BUSCARH(C4,Datos!$D$2:$I$3,2,FALSO): BuscarH (5) - Ref abs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</si>
</sst>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Alignment="1">
      <alignment horizontal="left"/>
    </xf>
    <xf numFmtId="0" fontId="4" fillId="0" borderId="5" xfId="0" applyFont="1" applyFill="1" applyBorder="1" applyAlignment="1">
      <alignment horizontal="left" indent="5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64" fontId="6" fillId="0" borderId="7" xfId="0" applyNumberFormat="1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1"/>
  <sheetViews>
    <sheetView tabSelected="1" topLeftCell="B21" zoomScaleNormal="100" workbookViewId="0">
      <selection activeCell="E28" sqref="E28"/>
    </sheetView>
  </sheetViews>
  <sheetFormatPr baseColWidth="10" defaultRowHeight="15" x14ac:dyDescent="0.25"/>
  <cols>
    <col min="1" max="1" width="0" hidden="1" customWidth="1"/>
    <col min="2" max="2" width="11" customWidth="1"/>
    <col min="3" max="3" width="79.85546875" customWidth="1"/>
    <col min="4" max="4" width="8.42578125" customWidth="1"/>
  </cols>
  <sheetData>
    <row r="2" spans="2:6" ht="18.75" x14ac:dyDescent="0.3">
      <c r="B2" s="27" t="s">
        <v>17</v>
      </c>
      <c r="C2" s="27"/>
      <c r="D2" s="27"/>
      <c r="E2" s="1"/>
    </row>
    <row r="4" spans="2:6" ht="15.75" x14ac:dyDescent="0.25">
      <c r="B4" s="5" t="s">
        <v>0</v>
      </c>
      <c r="C4" s="6"/>
      <c r="D4" s="2">
        <f>SUM(D5:D12)</f>
        <v>14</v>
      </c>
    </row>
    <row r="5" spans="2:6" x14ac:dyDescent="0.25">
      <c r="B5" s="19"/>
      <c r="C5" s="19" t="s">
        <v>5</v>
      </c>
      <c r="D5" s="8">
        <v>1</v>
      </c>
    </row>
    <row r="6" spans="2:6" x14ac:dyDescent="0.25">
      <c r="B6" s="8">
        <v>1</v>
      </c>
      <c r="C6" s="19" t="s">
        <v>6</v>
      </c>
      <c r="D6" s="8">
        <v>1</v>
      </c>
    </row>
    <row r="7" spans="2:6" x14ac:dyDescent="0.25">
      <c r="B7" s="8">
        <v>2</v>
      </c>
      <c r="C7" s="19" t="s">
        <v>9</v>
      </c>
      <c r="D7" s="8">
        <v>1</v>
      </c>
    </row>
    <row r="8" spans="2:6" x14ac:dyDescent="0.25">
      <c r="B8" s="8">
        <v>3</v>
      </c>
      <c r="C8" s="7" t="s">
        <v>10</v>
      </c>
      <c r="D8" s="4">
        <v>1</v>
      </c>
    </row>
    <row r="9" spans="2:6" x14ac:dyDescent="0.25">
      <c r="B9" s="8">
        <v>4</v>
      </c>
      <c r="C9" s="7" t="s">
        <v>11</v>
      </c>
      <c r="D9" s="4">
        <v>4</v>
      </c>
    </row>
    <row r="10" spans="2:6" x14ac:dyDescent="0.25">
      <c r="B10" s="4">
        <v>5</v>
      </c>
      <c r="C10" s="7" t="s">
        <v>19</v>
      </c>
      <c r="D10" s="4">
        <v>2</v>
      </c>
    </row>
    <row r="11" spans="2:6" x14ac:dyDescent="0.25">
      <c r="B11" s="8">
        <v>6</v>
      </c>
      <c r="C11" s="7" t="s">
        <v>7</v>
      </c>
      <c r="D11" s="4">
        <v>2</v>
      </c>
    </row>
    <row r="12" spans="2:6" x14ac:dyDescent="0.25">
      <c r="B12" s="8">
        <v>7</v>
      </c>
      <c r="C12" s="7" t="s">
        <v>8</v>
      </c>
      <c r="D12" s="4">
        <v>2</v>
      </c>
    </row>
    <row r="13" spans="2:6" ht="15.75" x14ac:dyDescent="0.25">
      <c r="B13" s="5" t="s">
        <v>1</v>
      </c>
      <c r="C13" s="6"/>
      <c r="D13" s="2">
        <f>SUM(D14:D19)</f>
        <v>26</v>
      </c>
    </row>
    <row r="14" spans="2:6" x14ac:dyDescent="0.25">
      <c r="B14" s="14">
        <v>1</v>
      </c>
      <c r="C14" s="3" t="s">
        <v>20</v>
      </c>
      <c r="D14" s="4">
        <v>6</v>
      </c>
    </row>
    <row r="15" spans="2:6" ht="30" customHeight="1" x14ac:dyDescent="0.25">
      <c r="B15" s="14">
        <v>2</v>
      </c>
      <c r="C15" s="28" t="s">
        <v>21</v>
      </c>
      <c r="D15" s="29">
        <v>6</v>
      </c>
      <c r="F15" s="7"/>
    </row>
    <row r="16" spans="2:6" x14ac:dyDescent="0.25">
      <c r="B16" s="14"/>
      <c r="C16" s="7" t="s">
        <v>22</v>
      </c>
      <c r="D16" s="30"/>
    </row>
    <row r="17" spans="2:4" x14ac:dyDescent="0.25">
      <c r="B17" s="14">
        <v>3</v>
      </c>
      <c r="C17" s="7" t="s">
        <v>23</v>
      </c>
      <c r="D17" s="18">
        <v>6</v>
      </c>
    </row>
    <row r="18" spans="2:4" x14ac:dyDescent="0.25">
      <c r="B18" s="14">
        <v>4</v>
      </c>
      <c r="C18" s="7" t="s">
        <v>24</v>
      </c>
      <c r="D18" s="29">
        <v>8</v>
      </c>
    </row>
    <row r="19" spans="2:4" x14ac:dyDescent="0.25">
      <c r="B19" s="14"/>
      <c r="C19" s="20" t="s">
        <v>25</v>
      </c>
      <c r="D19" s="30"/>
    </row>
    <row r="20" spans="2:4" ht="15.75" x14ac:dyDescent="0.25">
      <c r="B20" s="25" t="s">
        <v>4</v>
      </c>
      <c r="C20" s="26"/>
      <c r="D20" s="2">
        <f>SUM(D21:D29)</f>
        <v>36</v>
      </c>
    </row>
    <row r="21" spans="2:4" s="12" customFormat="1" x14ac:dyDescent="0.25">
      <c r="B21" s="15">
        <v>1</v>
      </c>
      <c r="C21" s="9" t="s">
        <v>12</v>
      </c>
      <c r="D21" s="8">
        <v>2</v>
      </c>
    </row>
    <row r="22" spans="2:4" s="12" customFormat="1" x14ac:dyDescent="0.25">
      <c r="B22" s="15">
        <v>2</v>
      </c>
      <c r="C22" t="s">
        <v>37</v>
      </c>
      <c r="D22" s="8">
        <v>7</v>
      </c>
    </row>
    <row r="23" spans="2:4" s="12" customFormat="1" x14ac:dyDescent="0.25">
      <c r="B23" s="15">
        <v>3</v>
      </c>
      <c r="C23" s="9" t="s">
        <v>36</v>
      </c>
      <c r="D23" s="8">
        <v>7</v>
      </c>
    </row>
    <row r="24" spans="2:4" s="12" customFormat="1" x14ac:dyDescent="0.25">
      <c r="B24" s="15">
        <v>4</v>
      </c>
      <c r="C24" s="22" t="s">
        <v>26</v>
      </c>
      <c r="D24" s="31">
        <v>7</v>
      </c>
    </row>
    <row r="25" spans="2:4" s="12" customFormat="1" x14ac:dyDescent="0.25">
      <c r="B25" s="21"/>
      <c r="C25" s="24" t="s">
        <v>27</v>
      </c>
      <c r="D25" s="32"/>
    </row>
    <row r="26" spans="2:4" s="12" customFormat="1" x14ac:dyDescent="0.25">
      <c r="B26" s="15">
        <v>5</v>
      </c>
      <c r="C26" s="23" t="s">
        <v>13</v>
      </c>
      <c r="D26" s="8">
        <v>4</v>
      </c>
    </row>
    <row r="27" spans="2:4" s="12" customFormat="1" x14ac:dyDescent="0.25">
      <c r="B27" s="15">
        <v>6</v>
      </c>
      <c r="C27" s="23" t="s">
        <v>14</v>
      </c>
      <c r="D27" s="8">
        <v>4</v>
      </c>
    </row>
    <row r="28" spans="2:4" s="12" customFormat="1" x14ac:dyDescent="0.25">
      <c r="B28" s="15">
        <v>8</v>
      </c>
      <c r="C28" s="9" t="s">
        <v>15</v>
      </c>
      <c r="D28" s="8">
        <v>2</v>
      </c>
    </row>
    <row r="29" spans="2:4" x14ac:dyDescent="0.25">
      <c r="B29" s="15">
        <v>9</v>
      </c>
      <c r="C29" s="9" t="s">
        <v>28</v>
      </c>
      <c r="D29" s="8">
        <v>3</v>
      </c>
    </row>
    <row r="30" spans="2:4" ht="15.75" x14ac:dyDescent="0.25">
      <c r="B30" s="25" t="s">
        <v>2</v>
      </c>
      <c r="C30" s="26"/>
      <c r="D30" s="2">
        <f>SUM(D31:D40)</f>
        <v>24</v>
      </c>
    </row>
    <row r="31" spans="2:4" x14ac:dyDescent="0.25">
      <c r="B31" s="16"/>
      <c r="C31" s="3" t="s">
        <v>18</v>
      </c>
      <c r="D31" s="4">
        <v>6</v>
      </c>
    </row>
    <row r="32" spans="2:4" x14ac:dyDescent="0.25">
      <c r="B32" s="16">
        <v>1</v>
      </c>
      <c r="C32" s="9" t="s">
        <v>3</v>
      </c>
      <c r="D32" s="4">
        <v>1</v>
      </c>
    </row>
    <row r="33" spans="2:4" x14ac:dyDescent="0.25">
      <c r="B33" s="16">
        <v>2</v>
      </c>
      <c r="C33" s="13" t="s">
        <v>34</v>
      </c>
      <c r="D33" s="4">
        <v>2</v>
      </c>
    </row>
    <row r="34" spans="2:4" x14ac:dyDescent="0.25">
      <c r="B34" s="16">
        <v>3</v>
      </c>
      <c r="C34" s="9" t="s">
        <v>35</v>
      </c>
      <c r="D34" s="4">
        <v>4</v>
      </c>
    </row>
    <row r="35" spans="2:4" x14ac:dyDescent="0.25">
      <c r="B35" s="16">
        <v>4</v>
      </c>
      <c r="C35" s="9" t="s">
        <v>29</v>
      </c>
      <c r="D35" s="4">
        <v>3</v>
      </c>
    </row>
    <row r="36" spans="2:4" x14ac:dyDescent="0.25">
      <c r="B36" s="16">
        <v>5</v>
      </c>
      <c r="C36" s="9" t="s">
        <v>30</v>
      </c>
      <c r="D36" s="4">
        <v>2</v>
      </c>
    </row>
    <row r="37" spans="2:4" x14ac:dyDescent="0.25">
      <c r="B37" s="16">
        <v>6</v>
      </c>
      <c r="C37" s="9" t="s">
        <v>32</v>
      </c>
      <c r="D37" s="4">
        <v>2</v>
      </c>
    </row>
    <row r="38" spans="2:4" x14ac:dyDescent="0.25">
      <c r="B38" s="11">
        <v>7</v>
      </c>
      <c r="C38" s="7" t="s">
        <v>31</v>
      </c>
      <c r="D38" s="18">
        <v>1</v>
      </c>
    </row>
    <row r="39" spans="2:4" x14ac:dyDescent="0.25">
      <c r="B39" s="11">
        <v>8</v>
      </c>
      <c r="C39" s="10" t="s">
        <v>16</v>
      </c>
      <c r="D39" s="17">
        <v>1</v>
      </c>
    </row>
    <row r="40" spans="2:4" x14ac:dyDescent="0.25">
      <c r="B40" s="16">
        <v>9</v>
      </c>
      <c r="C40" s="10" t="s">
        <v>33</v>
      </c>
      <c r="D40" s="4">
        <v>2</v>
      </c>
    </row>
    <row r="41" spans="2:4" x14ac:dyDescent="0.25">
      <c r="B41" s="7"/>
      <c r="C41" s="6"/>
      <c r="D41" s="2">
        <f>D4+D13+D20+D30</f>
        <v>100</v>
      </c>
    </row>
  </sheetData>
  <mergeCells count="6">
    <mergeCell ref="B30:C30"/>
    <mergeCell ref="B2:D2"/>
    <mergeCell ref="B20:C20"/>
    <mergeCell ref="D15:D16"/>
    <mergeCell ref="D18:D19"/>
    <mergeCell ref="D24:D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Lotes</dc:title>
  <dc:creator>dav</dc:creator>
  <cp:lastModifiedBy>monsilher@outlook.com</cp:lastModifiedBy>
  <dcterms:created xsi:type="dcterms:W3CDTF">2014-09-29T13:28:19Z</dcterms:created>
  <dcterms:modified xsi:type="dcterms:W3CDTF">2020-10-05T19:24:25Z</dcterms:modified>
</cp:coreProperties>
</file>